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2DO TRIMESTRE ABRIL-JUNIO 2020\FRACCIONES COMUNES ARTICULO 15\OBRAS PUBLIC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<sst xmlns="http://schemas.openxmlformats.org/spreadsheetml/2006/main" count="482" uniqueCount="237">
  <si>
    <t>49848</t>
  </si>
  <si>
    <t>TÍTULO</t>
  </si>
  <si>
    <t>NOMBRE CORTO</t>
  </si>
  <si>
    <t>DESCRIPCIÓN</t>
  </si>
  <si>
    <t>Resultados de procedimientos de licitación pública e invitación a cuando menos tres personas realiza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</si>
  <si>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</si>
  <si>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</si>
  <si>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</si>
  <si>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</si>
  <si>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</si>
  <si>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</si>
  <si>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</si>
  <si>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</si>
  <si>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</si>
  <si>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</si>
  <si>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</si>
  <si>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</si>
  <si>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</si>
  <si>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</si>
  <si>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</si>
  <si>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</si>
  <si>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</si>
  <si>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</si>
  <si>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</si>
  <si>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</si>
  <si>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</si>
  <si>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</si>
  <si>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</si>
  <si>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</si>
  <si>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</si>
  <si>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</si>
  <si>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</si>
  <si>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</si>
  <si>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</si>
  <si>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</si>
  <si>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</si>
  <si>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</si>
  <si>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</si>
  <si>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</si>
  <si>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</si>
  <si>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</si>
  <si>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</si>
  <si>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</si>
  <si>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</si>
  <si>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</si>
  <si>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</si>
  <si>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</si>
  <si>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</si>
  <si>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</si>
  <si>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</si>
  <si>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</si>
  <si>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</si>
  <si>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</si>
  <si>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</si>
  <si>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</si>
  <si>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</si>
  <si>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</si>
  <si>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</si>
  <si>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</si>
  <si>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</si>
  <si>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</si>
  <si>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</si>
  <si>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</si>
  <si>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</si>
  <si>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</si>
  <si>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</si>
  <si>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</si>
  <si>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</si>
  <si>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</si>
  <si>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</si>
  <si>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</si>
  <si>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</si>
  <si>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</si>
  <si>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</si>
  <si>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</si>
  <si>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</si>
  <si>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</si>
  <si>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</si>
  <si>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</si>
  <si>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</si>
  <si>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</si>
  <si>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</si>
  <si>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</si>
  <si>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</si>
  <si>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</si>
  <si>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</si>
  <si>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</si>
  <si>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</si>
  <si>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</si>
  <si>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</si>
  <si>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</si>
  <si>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</si>
  <si>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</si>
  <si>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</si>
  <si>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</si>
  <si>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</si>
  <si>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</si>
  <si>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</si>
  <si>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</si>
  <si>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</si>
  <si>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</si>
  <si>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</si>
  <si>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</si>
  <si>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</si>
  <si>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</si>
  <si>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</si>
  <si>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</si>
  <si>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</si>
  <si>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</si>
  <si>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</si>
  <si>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</si>
  <si>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</si>
  <si>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</si>
  <si>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</si>
  <si>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</si>
  <si>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</si>
  <si>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</si>
  <si>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</si>
  <si>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</si>
  <si>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</si>
  <si>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</si>
  <si>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</si>
  <si>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</si>
  <si>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</si>
  <si>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</si>
  <si>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</si>
  <si>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</si>
  <si>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</si>
  <si>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</si>
  <si>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</si>
  <si>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</si>
  <si>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</si>
  <si>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</si>
  <si>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</si>
  <si>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</si>
  <si>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</si>
  <si>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</si>
  <si>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</si>
  <si>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</si>
  <si>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</si>
  <si>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</si>
  <si>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</si>
  <si>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</si>
  <si>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</si>
  <si>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</si>
  <si>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</si>
  <si>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</si>
  <si>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</si>
  <si>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</si>
  <si>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</si>
  <si>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</si>
  <si>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</si>
  <si>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</si>
  <si>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</si>
  <si>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</si>
  <si>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</si>
  <si>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</si>
  <si>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</si>
  <si>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</si>
  <si>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</si>
  <si>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</si>
  <si>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</si>
  <si>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</si>
  <si>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</si>
  <si>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</si>
  <si>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</si>
  <si>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</si>
  <si>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</si>
  <si>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</si>
  <si>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</si>
  <si>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</si>
  <si>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</si>
  <si>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</si>
  <si>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</si>
  <si>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</si>
  <si>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</si>
  <si>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</si>
  <si>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</si>
  <si>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</si>
  <si>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</si>
  <si>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</si>
  <si>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</si>
  <si>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</si>
  <si>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</si>
  <si>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</si>
  <si>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</si>
  <si>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</si>
  <si>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</si>
  <si>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</si>
  <si>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</si>
  <si>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</si>
  <si>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</si>
  <si>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</si>
  <si>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</si>
  <si>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</si>
  <si>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</si>
  <si>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</si>
  <si>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LOPEZ</t>
  </si>
  <si>
    <t>IELI7608277A5</t>
  </si>
  <si>
    <t>POR PRESENTAR LA PROPUESTA MAS SOLVENTE</t>
  </si>
  <si>
    <t>OBRAS PUBLICAS</t>
  </si>
  <si>
    <t>CHEQUE</t>
  </si>
  <si>
    <t>PRESTADOR DE SERVICIOS</t>
  </si>
  <si>
    <t>SUPERVISION EXTERNA</t>
  </si>
  <si>
    <t>CONSTRUCCION EN EDIFICACION</t>
  </si>
  <si>
    <t>DIRECTOR DE OBRAS PUBLICAS</t>
  </si>
  <si>
    <t>S/N</t>
  </si>
  <si>
    <t>Se dejo en blanco el campo relativo a RFC de los servidores publicos asistentes a la junta de aclaraciones esto en base al ACUERDO ODG/SE-53/02/05/2018</t>
  </si>
  <si>
    <t>CONSTRUCCION DE TECHOS FIRMES A BASE DE CONCRETO ARMADO EN LA LOCALIDAD DE TOMATLANCILLO</t>
  </si>
  <si>
    <t xml:space="preserve">ILLESCAS </t>
  </si>
  <si>
    <t>TOMATLANCILLO</t>
  </si>
  <si>
    <t>FISMDF</t>
  </si>
  <si>
    <t>FONDO DE APORTACIONES PARA LA INFRAESTRUCTURA SOCIAL MUNICIPAL.</t>
  </si>
  <si>
    <t>M.N</t>
  </si>
  <si>
    <t>FIMSDF</t>
  </si>
  <si>
    <t>ALFREDO</t>
  </si>
  <si>
    <t>MORENO</t>
  </si>
  <si>
    <t>GOMEZ</t>
  </si>
  <si>
    <t>MOGA950926NU8</t>
  </si>
  <si>
    <t>JOSE IGNACIO</t>
  </si>
  <si>
    <t>FAUSTO MARTIN</t>
  </si>
  <si>
    <t>MARIN</t>
  </si>
  <si>
    <t>MALF630426GC6</t>
  </si>
  <si>
    <t>MSV/OP-2020/0105/FISM</t>
  </si>
  <si>
    <t>MSV/OP-2020/0106/FISM</t>
  </si>
  <si>
    <t>MSV/OP-2020/0114/FISM</t>
  </si>
  <si>
    <t>MSV/OP-2020/0116/FISM</t>
  </si>
  <si>
    <t>CONSTRUCCION DE TECHOS FIRMES A BASE DE CONCRETO ARMADO EN LA LOCALIDAD DE SOCHIAPA</t>
  </si>
  <si>
    <t>CONSTRUCCION DE PAVIMENTO A BASE DE CONCRETO MIXTO EN CAMINO RURAL EN ACCESO A LA LOCALIDAD DE LA JUQUILITA</t>
  </si>
  <si>
    <t>CONSTRUCCION DE MURO DE CONTENCION EN UNIDAD DEPORTIVA Y DE USOS MULTIPLES EN LA LOCALIDAD DE SOCHIAPA</t>
  </si>
  <si>
    <t>http://sochiapa.gob.mx/uploads/transparencia/947034d05976f6e707a5f7517fee0aa2.pdf</t>
  </si>
  <si>
    <t>http://sochiapa.gob.mx/uploads/transparencia/bd3e684f4072b62e3e74963156cc020d.pdf</t>
  </si>
  <si>
    <t>http://sochiapa.gob.mx/uploads/transparencia/91e0ff1fda4e8dce8d4f34fc7247093e.pdf</t>
  </si>
  <si>
    <t>http://sochiapa.gob.mx/uploads/transparencia/4f23cbdb82f8e7d4907ef84a8480e169.pdf</t>
  </si>
  <si>
    <t>SOCHIAPA</t>
  </si>
  <si>
    <t>http://sochiapa.gob.mx/uploads/transparencia/6474fc3107e124161be9c28e11e4bbff.pdf</t>
  </si>
  <si>
    <t>http://sochiapa.gob.mx/uploads/transparencia/1789d3541bc811e1e3fff0145f86e74e.pdf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</si>
</sst>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ont="1"/>
    <xf numFmtId="14" fontId="0" fillId="0" borderId="0" xfId="0" applyNumberFormat="1" applyFont="1"/>
    <xf numFmtId="0" fontId="4" fillId="0" borderId="0" xfId="1"/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ont="1" applyFill="1"/>
    <xf numFmtId="14" fontId="0" fillId="4" borderId="0" xfId="0" applyNumberFormat="1" applyFill="1"/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ochiapa.gob.mx/uploads/transparencia/6474fc3107e124161be9c28e11e4bbff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sochiapa.gob.mx/uploads/transparencia/91e0ff1fda4e8dce8d4f34fc7247093e.pdf" TargetMode="External"/><Relationship Id="rId7" Type="http://schemas.openxmlformats.org/officeDocument/2006/relationships/hyperlink" Target="http://sochiapa.gob.mx/uploads/transparencia/6474fc3107e124161be9c28e11e4bbff.pdf" TargetMode="External"/><Relationship Id="rId12" Type="http://schemas.openxmlformats.org/officeDocument/2006/relationships/hyperlink" Target="http://sochiapa.gob.mx/uploads/transparencia/1789d3541bc811e1e3fff0145f86e74e.pdf" TargetMode="External"/><Relationship Id="rId2" Type="http://schemas.openxmlformats.org/officeDocument/2006/relationships/hyperlink" Target="http://sochiapa.gob.mx/uploads/transparencia/bd3e684f4072b62e3e74963156cc020d.pdf" TargetMode="External"/><Relationship Id="rId1" Type="http://schemas.openxmlformats.org/officeDocument/2006/relationships/hyperlink" Target="http://sochiapa.gob.mx/uploads/transparencia/947034d05976f6e707a5f7517fee0aa2.pdf" TargetMode="External"/><Relationship Id="rId6" Type="http://schemas.openxmlformats.org/officeDocument/2006/relationships/hyperlink" Target="http://sochiapa.gob.mx/uploads/transparencia/6474fc3107e124161be9c28e11e4bbff.pdf" TargetMode="External"/><Relationship Id="rId11" Type="http://schemas.openxmlformats.org/officeDocument/2006/relationships/hyperlink" Target="http://sochiapa.gob.mx/uploads/transparencia/1789d3541bc811e1e3fff0145f86e74e.pdf" TargetMode="External"/><Relationship Id="rId5" Type="http://schemas.openxmlformats.org/officeDocument/2006/relationships/hyperlink" Target="http://sochiapa.gob.mx/uploads/transparencia/6474fc3107e124161be9c28e11e4bbff.pdf" TargetMode="External"/><Relationship Id="rId10" Type="http://schemas.openxmlformats.org/officeDocument/2006/relationships/hyperlink" Target="http://sochiapa.gob.mx/uploads/transparencia/1789d3541bc811e1e3fff0145f86e74e.pdf" TargetMode="External"/><Relationship Id="rId4" Type="http://schemas.openxmlformats.org/officeDocument/2006/relationships/hyperlink" Target="http://sochiapa.gob.mx/uploads/transparencia/4f23cbdb82f8e7d4907ef84a8480e169.pdf" TargetMode="External"/><Relationship Id="rId9" Type="http://schemas.openxmlformats.org/officeDocument/2006/relationships/hyperlink" Target="http://sochiapa.gob.mx/uploads/transparencia/1789d3541bc811e1e3fff0145f86e74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7" customFormat="1" x14ac:dyDescent="0.25">
      <c r="A8" s="4">
        <v>2020</v>
      </c>
      <c r="B8" s="5">
        <v>43922</v>
      </c>
      <c r="C8" s="5">
        <v>44012</v>
      </c>
      <c r="D8" s="4" t="s">
        <v>139</v>
      </c>
      <c r="E8" s="4" t="s">
        <v>140</v>
      </c>
      <c r="F8" s="4">
        <v>1</v>
      </c>
      <c r="G8" s="12" t="s">
        <v>223</v>
      </c>
      <c r="H8" s="6" t="s">
        <v>235</v>
      </c>
      <c r="I8" s="9"/>
      <c r="J8" s="4" t="s">
        <v>227</v>
      </c>
      <c r="K8" s="4">
        <v>1</v>
      </c>
      <c r="L8" s="9"/>
      <c r="M8" s="4">
        <v>1</v>
      </c>
      <c r="N8" s="4">
        <v>1</v>
      </c>
      <c r="O8" s="8"/>
      <c r="P8" s="8"/>
      <c r="Q8" s="6" t="s">
        <v>236</v>
      </c>
      <c r="R8" s="12" t="s">
        <v>215</v>
      </c>
      <c r="S8" s="12" t="s">
        <v>216</v>
      </c>
      <c r="T8" s="12" t="s">
        <v>217</v>
      </c>
      <c r="U8" s="4" t="s">
        <v>218</v>
      </c>
      <c r="V8" s="4" t="s">
        <v>218</v>
      </c>
      <c r="W8" s="4" t="s">
        <v>199</v>
      </c>
      <c r="X8" s="4" t="s">
        <v>200</v>
      </c>
      <c r="Y8" s="4" t="s">
        <v>200</v>
      </c>
      <c r="Z8" s="4" t="s">
        <v>200</v>
      </c>
      <c r="AA8" s="12" t="s">
        <v>223</v>
      </c>
      <c r="AB8" s="11">
        <v>43980</v>
      </c>
      <c r="AC8" s="9">
        <v>561631.03</v>
      </c>
      <c r="AD8" s="9">
        <v>651492</v>
      </c>
      <c r="AE8" s="9">
        <v>651492</v>
      </c>
      <c r="AF8" s="9">
        <v>651492</v>
      </c>
      <c r="AG8" s="9" t="s">
        <v>213</v>
      </c>
      <c r="AH8" s="8"/>
      <c r="AI8" s="4" t="s">
        <v>201</v>
      </c>
      <c r="AJ8" s="4" t="s">
        <v>202</v>
      </c>
      <c r="AK8" s="11">
        <v>43983</v>
      </c>
      <c r="AL8" s="11">
        <v>44072</v>
      </c>
      <c r="AM8" s="6" t="s">
        <v>230</v>
      </c>
      <c r="AN8" s="8"/>
      <c r="AO8" s="10">
        <v>1</v>
      </c>
      <c r="AP8" s="10" t="s">
        <v>145</v>
      </c>
      <c r="AQ8" s="10" t="s">
        <v>211</v>
      </c>
      <c r="AR8" s="10" t="s">
        <v>212</v>
      </c>
      <c r="AS8" s="8" t="s">
        <v>234</v>
      </c>
      <c r="AT8" s="4" t="s">
        <v>227</v>
      </c>
      <c r="AU8" s="8"/>
      <c r="AV8" s="8"/>
      <c r="AW8" s="4" t="s">
        <v>149</v>
      </c>
      <c r="AX8" s="4" t="s">
        <v>152</v>
      </c>
      <c r="AY8" s="4">
        <v>1</v>
      </c>
      <c r="AZ8" s="4" t="s">
        <v>203</v>
      </c>
      <c r="BA8" s="8"/>
      <c r="BB8" s="8"/>
      <c r="BC8" s="8"/>
      <c r="BD8" s="8"/>
      <c r="BE8" s="4" t="s">
        <v>200</v>
      </c>
      <c r="BF8" s="5">
        <v>44028</v>
      </c>
      <c r="BG8" s="5">
        <v>44012</v>
      </c>
      <c r="BH8" s="4" t="s">
        <v>207</v>
      </c>
    </row>
    <row r="9" spans="1:60" x14ac:dyDescent="0.25">
      <c r="A9" s="4">
        <v>2020</v>
      </c>
      <c r="B9" s="5">
        <v>43922</v>
      </c>
      <c r="C9" s="5">
        <v>44012</v>
      </c>
      <c r="D9" s="4" t="s">
        <v>139</v>
      </c>
      <c r="E9" s="4" t="s">
        <v>140</v>
      </c>
      <c r="F9" s="4">
        <v>1</v>
      </c>
      <c r="G9" s="12" t="s">
        <v>224</v>
      </c>
      <c r="H9" s="6" t="s">
        <v>235</v>
      </c>
      <c r="J9" s="4" t="s">
        <v>208</v>
      </c>
      <c r="K9">
        <v>1</v>
      </c>
      <c r="M9">
        <v>1</v>
      </c>
      <c r="N9">
        <v>1</v>
      </c>
      <c r="Q9" s="6" t="s">
        <v>236</v>
      </c>
      <c r="R9" s="13" t="s">
        <v>219</v>
      </c>
      <c r="S9" s="13" t="s">
        <v>209</v>
      </c>
      <c r="T9" s="13" t="s">
        <v>197</v>
      </c>
      <c r="U9" s="14" t="s">
        <v>198</v>
      </c>
      <c r="V9" s="14" t="s">
        <v>198</v>
      </c>
      <c r="W9" s="4" t="s">
        <v>199</v>
      </c>
      <c r="X9" s="4" t="s">
        <v>200</v>
      </c>
      <c r="Y9" s="4" t="s">
        <v>200</v>
      </c>
      <c r="Z9" s="4" t="s">
        <v>200</v>
      </c>
      <c r="AA9" s="12" t="s">
        <v>224</v>
      </c>
      <c r="AB9" s="11">
        <v>43950</v>
      </c>
      <c r="AC9">
        <v>436824.13</v>
      </c>
      <c r="AD9">
        <v>506716</v>
      </c>
      <c r="AE9" s="12">
        <v>506716</v>
      </c>
      <c r="AF9" s="12">
        <v>506716</v>
      </c>
      <c r="AG9" s="9" t="s">
        <v>213</v>
      </c>
      <c r="AH9" s="12"/>
      <c r="AI9" s="4" t="s">
        <v>201</v>
      </c>
      <c r="AJ9" s="4" t="s">
        <v>202</v>
      </c>
      <c r="AK9" s="15">
        <v>43955</v>
      </c>
      <c r="AL9" s="15">
        <v>44044</v>
      </c>
      <c r="AM9" s="6" t="s">
        <v>231</v>
      </c>
      <c r="AO9">
        <v>1</v>
      </c>
      <c r="AP9" s="10" t="s">
        <v>145</v>
      </c>
      <c r="AQ9" s="10" t="s">
        <v>211</v>
      </c>
      <c r="AR9" s="10" t="s">
        <v>212</v>
      </c>
      <c r="AS9" s="12" t="s">
        <v>210</v>
      </c>
      <c r="AT9" s="4" t="s">
        <v>208</v>
      </c>
      <c r="AW9" s="4" t="s">
        <v>149</v>
      </c>
      <c r="AX9" s="4" t="s">
        <v>152</v>
      </c>
      <c r="AY9">
        <v>1</v>
      </c>
      <c r="AZ9" s="4" t="s">
        <v>203</v>
      </c>
      <c r="BE9" s="4" t="s">
        <v>200</v>
      </c>
      <c r="BF9" s="5">
        <v>44028</v>
      </c>
      <c r="BG9" s="5">
        <v>44012</v>
      </c>
      <c r="BH9" s="4" t="s">
        <v>207</v>
      </c>
    </row>
    <row r="10" spans="1:60" x14ac:dyDescent="0.25">
      <c r="A10" s="4">
        <v>2020</v>
      </c>
      <c r="B10" s="5">
        <v>43922</v>
      </c>
      <c r="C10" s="5">
        <v>44012</v>
      </c>
      <c r="D10" s="4" t="s">
        <v>139</v>
      </c>
      <c r="E10" s="4" t="s">
        <v>140</v>
      </c>
      <c r="F10" s="4">
        <v>1</v>
      </c>
      <c r="G10" s="12" t="s">
        <v>225</v>
      </c>
      <c r="H10" s="6" t="s">
        <v>235</v>
      </c>
      <c r="J10" s="14" t="s">
        <v>228</v>
      </c>
      <c r="K10">
        <v>1</v>
      </c>
      <c r="M10">
        <v>1</v>
      </c>
      <c r="N10">
        <v>1</v>
      </c>
      <c r="Q10" s="6" t="s">
        <v>236</v>
      </c>
      <c r="R10" s="13" t="s">
        <v>220</v>
      </c>
      <c r="S10" s="13" t="s">
        <v>221</v>
      </c>
      <c r="T10" s="13" t="s">
        <v>197</v>
      </c>
      <c r="U10" s="14" t="s">
        <v>222</v>
      </c>
      <c r="V10" s="14" t="s">
        <v>222</v>
      </c>
      <c r="W10" s="4" t="s">
        <v>199</v>
      </c>
      <c r="X10" s="4" t="s">
        <v>200</v>
      </c>
      <c r="Y10" s="4" t="s">
        <v>200</v>
      </c>
      <c r="Z10" s="4" t="s">
        <v>200</v>
      </c>
      <c r="AA10" s="12" t="s">
        <v>225</v>
      </c>
      <c r="AB10" s="11">
        <v>43929</v>
      </c>
      <c r="AC10">
        <v>1167504.02</v>
      </c>
      <c r="AD10">
        <v>1354304.67</v>
      </c>
      <c r="AE10" s="12">
        <v>1354304.67</v>
      </c>
      <c r="AF10" s="12">
        <v>1354304.67</v>
      </c>
      <c r="AG10" s="9" t="s">
        <v>213</v>
      </c>
      <c r="AH10" s="12"/>
      <c r="AI10" s="4" t="s">
        <v>201</v>
      </c>
      <c r="AJ10" s="4" t="s">
        <v>202</v>
      </c>
      <c r="AK10" s="15">
        <v>43935</v>
      </c>
      <c r="AL10" s="15">
        <v>43994</v>
      </c>
      <c r="AM10" s="6" t="s">
        <v>232</v>
      </c>
      <c r="AO10">
        <v>1</v>
      </c>
      <c r="AP10" s="10" t="s">
        <v>145</v>
      </c>
      <c r="AQ10" s="10" t="s">
        <v>211</v>
      </c>
      <c r="AR10" s="10" t="s">
        <v>212</v>
      </c>
      <c r="AS10" s="12" t="s">
        <v>234</v>
      </c>
      <c r="AT10" s="14" t="s">
        <v>228</v>
      </c>
      <c r="AW10" s="4" t="s">
        <v>149</v>
      </c>
      <c r="AX10" s="4" t="s">
        <v>152</v>
      </c>
      <c r="AY10">
        <v>1</v>
      </c>
      <c r="AZ10" s="4" t="s">
        <v>203</v>
      </c>
      <c r="BE10" s="4" t="s">
        <v>200</v>
      </c>
      <c r="BF10" s="5">
        <v>44028</v>
      </c>
      <c r="BG10" s="5">
        <v>44012</v>
      </c>
      <c r="BH10" s="4" t="s">
        <v>207</v>
      </c>
    </row>
    <row r="11" spans="1:60" x14ac:dyDescent="0.25">
      <c r="A11" s="4">
        <v>2020</v>
      </c>
      <c r="B11" s="5">
        <v>43922</v>
      </c>
      <c r="C11" s="5">
        <v>44012</v>
      </c>
      <c r="D11" s="4" t="s">
        <v>139</v>
      </c>
      <c r="E11" s="4" t="s">
        <v>140</v>
      </c>
      <c r="F11" s="4">
        <v>1</v>
      </c>
      <c r="G11" s="12" t="s">
        <v>226</v>
      </c>
      <c r="H11" s="6" t="s">
        <v>235</v>
      </c>
      <c r="J11" s="14" t="s">
        <v>229</v>
      </c>
      <c r="K11">
        <v>1</v>
      </c>
      <c r="M11">
        <v>1</v>
      </c>
      <c r="N11">
        <v>1</v>
      </c>
      <c r="Q11" s="6" t="s">
        <v>236</v>
      </c>
      <c r="R11" s="12" t="s">
        <v>215</v>
      </c>
      <c r="S11" s="12" t="s">
        <v>216</v>
      </c>
      <c r="T11" s="12" t="s">
        <v>217</v>
      </c>
      <c r="U11" s="4" t="s">
        <v>218</v>
      </c>
      <c r="V11" s="4" t="s">
        <v>218</v>
      </c>
      <c r="W11" s="4" t="s">
        <v>199</v>
      </c>
      <c r="X11" s="4" t="s">
        <v>200</v>
      </c>
      <c r="Y11" s="4" t="s">
        <v>200</v>
      </c>
      <c r="Z11" s="4" t="s">
        <v>200</v>
      </c>
      <c r="AA11" s="12" t="s">
        <v>226</v>
      </c>
      <c r="AB11" s="11">
        <v>43931</v>
      </c>
      <c r="AC11">
        <v>420114.6</v>
      </c>
      <c r="AD11">
        <v>487332.94</v>
      </c>
      <c r="AE11" s="12">
        <v>487332.94</v>
      </c>
      <c r="AF11" s="12">
        <v>487332.94</v>
      </c>
      <c r="AG11" s="9" t="s">
        <v>213</v>
      </c>
      <c r="AH11" s="12"/>
      <c r="AI11" s="4" t="s">
        <v>201</v>
      </c>
      <c r="AJ11" s="4" t="s">
        <v>202</v>
      </c>
      <c r="AK11" s="15">
        <v>43934</v>
      </c>
      <c r="AL11" s="15">
        <v>44000</v>
      </c>
      <c r="AM11" s="6" t="s">
        <v>233</v>
      </c>
      <c r="AO11">
        <v>1</v>
      </c>
      <c r="AP11" s="10" t="s">
        <v>145</v>
      </c>
      <c r="AQ11" s="10" t="s">
        <v>211</v>
      </c>
      <c r="AR11" s="10" t="s">
        <v>212</v>
      </c>
      <c r="AS11" s="12" t="s">
        <v>234</v>
      </c>
      <c r="AT11" s="14" t="s">
        <v>229</v>
      </c>
      <c r="AW11" s="4" t="s">
        <v>149</v>
      </c>
      <c r="AX11" s="4" t="s">
        <v>152</v>
      </c>
      <c r="AY11">
        <v>1</v>
      </c>
      <c r="AZ11" s="4" t="s">
        <v>203</v>
      </c>
      <c r="BE11" s="4" t="s">
        <v>200</v>
      </c>
      <c r="BF11" s="5">
        <v>44028</v>
      </c>
      <c r="BG11" s="5">
        <v>44012</v>
      </c>
      <c r="BH11" s="4" t="s">
        <v>207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AP8:AP185">
      <formula1>Hidden_341</formula1>
    </dataValidation>
    <dataValidation type="list" allowBlank="1" showErrorMessage="1" sqref="AW8:AW185">
      <formula1>Hidden_448</formula1>
    </dataValidation>
    <dataValidation type="list" allowBlank="1" showErrorMessage="1" sqref="AX8:AX185">
      <formula1>Hidden_549</formula1>
    </dataValidation>
  </dataValidations>
  <hyperlinks>
    <hyperlink ref="AM8" r:id="rId1"/>
    <hyperlink ref="AM9" r:id="rId2"/>
    <hyperlink ref="AM10" r:id="rId3"/>
    <hyperlink ref="AM11" r:id="rId4"/>
    <hyperlink ref="H8" r:id="rId5"/>
    <hyperlink ref="H9" r:id="rId6"/>
    <hyperlink ref="H10" r:id="rId7"/>
    <hyperlink ref="H11" r:id="rId8"/>
    <hyperlink ref="Q8" r:id="rId9"/>
    <hyperlink ref="Q9" r:id="rId10"/>
    <hyperlink ref="Q10" r:id="rId11"/>
    <hyperlink ref="Q11" r:id="rId12"/>
  </hyperlinks>
  <pageMargins left="0.7" right="0.7" top="0.75" bottom="0.75" header="0.3" footer="0.3"/>
  <pageSetup orientation="portrait" horizontalDpi="360" verticalDpi="360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7" customFormat="1" x14ac:dyDescent="0.25">
      <c r="A4" s="12">
        <v>1</v>
      </c>
      <c r="B4" s="12" t="s">
        <v>215</v>
      </c>
      <c r="C4" s="12" t="s">
        <v>216</v>
      </c>
      <c r="D4" s="12" t="s">
        <v>217</v>
      </c>
      <c r="F4" s="7" t="s">
        <v>205</v>
      </c>
    </row>
    <row r="5" spans="1:6" x14ac:dyDescent="0.25">
      <c r="A5" s="12">
        <v>1</v>
      </c>
      <c r="B5" s="13" t="s">
        <v>219</v>
      </c>
      <c r="C5" s="13" t="s">
        <v>209</v>
      </c>
      <c r="D5" s="13" t="s">
        <v>197</v>
      </c>
    </row>
    <row r="6" spans="1:6" x14ac:dyDescent="0.25">
      <c r="A6" s="12">
        <v>1</v>
      </c>
      <c r="B6" s="13" t="s">
        <v>220</v>
      </c>
      <c r="C6" s="13" t="s">
        <v>221</v>
      </c>
      <c r="D6" s="13" t="s">
        <v>197</v>
      </c>
    </row>
    <row r="7" spans="1:6" x14ac:dyDescent="0.25">
      <c r="A7" s="12">
        <v>1</v>
      </c>
      <c r="B7" s="12" t="s">
        <v>215</v>
      </c>
      <c r="C7" s="12" t="s">
        <v>216</v>
      </c>
      <c r="D7" s="12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9">
        <v>1</v>
      </c>
      <c r="B4" s="9" t="s">
        <v>214</v>
      </c>
    </row>
    <row r="5" spans="1:2" x14ac:dyDescent="0.25">
      <c r="A5" s="9">
        <v>1</v>
      </c>
      <c r="B5" s="9" t="s">
        <v>214</v>
      </c>
    </row>
    <row r="6" spans="1:2" x14ac:dyDescent="0.25">
      <c r="A6" s="9">
        <v>1</v>
      </c>
      <c r="B6" s="9" t="s">
        <v>214</v>
      </c>
    </row>
    <row r="7" spans="1:2" x14ac:dyDescent="0.25">
      <c r="A7" s="9">
        <v>1</v>
      </c>
      <c r="B7" s="9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206</v>
      </c>
    </row>
    <row r="5" spans="1:5" x14ac:dyDescent="0.25">
      <c r="A5" s="12">
        <v>1</v>
      </c>
      <c r="B5" s="12" t="s">
        <v>206</v>
      </c>
    </row>
    <row r="6" spans="1:5" x14ac:dyDescent="0.25">
      <c r="A6" s="12">
        <v>1</v>
      </c>
      <c r="B6" s="12" t="s">
        <v>206</v>
      </c>
    </row>
    <row r="7" spans="1:5" x14ac:dyDescent="0.25">
      <c r="A7" s="12">
        <v>1</v>
      </c>
      <c r="B7" s="1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4" sqref="F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7">
        <v>1</v>
      </c>
      <c r="B4" s="7" t="s">
        <v>215</v>
      </c>
      <c r="C4" s="7" t="s">
        <v>216</v>
      </c>
      <c r="D4" s="7" t="s">
        <v>217</v>
      </c>
      <c r="E4" s="7" t="s">
        <v>204</v>
      </c>
      <c r="F4" s="4" t="s">
        <v>218</v>
      </c>
    </row>
    <row r="5" spans="1:6" x14ac:dyDescent="0.25">
      <c r="A5">
        <v>1</v>
      </c>
      <c r="B5" s="13" t="s">
        <v>219</v>
      </c>
      <c r="C5" s="13" t="s">
        <v>209</v>
      </c>
      <c r="D5" s="13" t="s">
        <v>197</v>
      </c>
      <c r="E5" s="12" t="s">
        <v>204</v>
      </c>
      <c r="F5" s="14" t="s">
        <v>198</v>
      </c>
    </row>
    <row r="6" spans="1:6" x14ac:dyDescent="0.25">
      <c r="A6" s="12">
        <v>1</v>
      </c>
      <c r="B6" s="13" t="s">
        <v>220</v>
      </c>
      <c r="C6" s="13" t="s">
        <v>221</v>
      </c>
      <c r="D6" s="13" t="s">
        <v>197</v>
      </c>
      <c r="E6" s="12" t="s">
        <v>204</v>
      </c>
      <c r="F6" s="14" t="s">
        <v>222</v>
      </c>
    </row>
    <row r="7" spans="1:6" x14ac:dyDescent="0.25">
      <c r="A7" s="12">
        <v>1</v>
      </c>
      <c r="B7" s="12" t="s">
        <v>215</v>
      </c>
      <c r="C7" s="12" t="s">
        <v>216</v>
      </c>
      <c r="D7" s="12" t="s">
        <v>217</v>
      </c>
      <c r="E7" s="12" t="s">
        <v>204</v>
      </c>
      <c r="F7" s="4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2">
        <v>1</v>
      </c>
      <c r="B4" s="12" t="s">
        <v>215</v>
      </c>
      <c r="C4" s="12" t="s">
        <v>216</v>
      </c>
      <c r="D4" s="12" t="s">
        <v>217</v>
      </c>
      <c r="E4" s="12" t="s">
        <v>204</v>
      </c>
      <c r="F4" s="3"/>
    </row>
    <row r="5" spans="1:6" x14ac:dyDescent="0.25">
      <c r="A5" s="12">
        <v>1</v>
      </c>
      <c r="B5" s="13" t="s">
        <v>219</v>
      </c>
      <c r="C5" s="13" t="s">
        <v>209</v>
      </c>
      <c r="D5" s="13" t="s">
        <v>197</v>
      </c>
      <c r="E5" s="12" t="s">
        <v>204</v>
      </c>
    </row>
    <row r="6" spans="1:6" x14ac:dyDescent="0.25">
      <c r="A6" s="12">
        <v>1</v>
      </c>
      <c r="B6" s="13" t="s">
        <v>220</v>
      </c>
      <c r="C6" s="13" t="s">
        <v>221</v>
      </c>
      <c r="D6" s="13" t="s">
        <v>197</v>
      </c>
      <c r="E6" s="12" t="s">
        <v>204</v>
      </c>
    </row>
    <row r="7" spans="1:6" x14ac:dyDescent="0.25">
      <c r="A7" s="12">
        <v>1</v>
      </c>
      <c r="B7" s="12" t="s">
        <v>215</v>
      </c>
      <c r="C7" s="12" t="s">
        <v>216</v>
      </c>
      <c r="D7" s="12" t="s">
        <v>217</v>
      </c>
      <c r="E7" s="12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4" sqref="F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2">
        <v>1</v>
      </c>
      <c r="B4" s="12" t="s">
        <v>215</v>
      </c>
      <c r="C4" s="12" t="s">
        <v>216</v>
      </c>
      <c r="D4" s="12" t="s">
        <v>217</v>
      </c>
      <c r="E4" s="12" t="s">
        <v>204</v>
      </c>
      <c r="F4" s="4" t="s">
        <v>218</v>
      </c>
    </row>
    <row r="5" spans="1:6" x14ac:dyDescent="0.25">
      <c r="A5" s="12">
        <v>1</v>
      </c>
      <c r="B5" s="13" t="s">
        <v>219</v>
      </c>
      <c r="C5" s="13" t="s">
        <v>209</v>
      </c>
      <c r="D5" s="13" t="s">
        <v>197</v>
      </c>
      <c r="E5" s="12" t="s">
        <v>204</v>
      </c>
      <c r="F5" s="14" t="s">
        <v>198</v>
      </c>
    </row>
    <row r="6" spans="1:6" x14ac:dyDescent="0.25">
      <c r="A6" s="12">
        <v>1</v>
      </c>
      <c r="B6" s="13" t="s">
        <v>220</v>
      </c>
      <c r="C6" s="13" t="s">
        <v>221</v>
      </c>
      <c r="D6" s="13" t="s">
        <v>197</v>
      </c>
      <c r="E6" s="12" t="s">
        <v>204</v>
      </c>
      <c r="F6" s="14" t="s">
        <v>222</v>
      </c>
    </row>
    <row r="7" spans="1:6" x14ac:dyDescent="0.25">
      <c r="A7" s="12">
        <v>1</v>
      </c>
      <c r="B7" s="12" t="s">
        <v>215</v>
      </c>
      <c r="C7" s="12" t="s">
        <v>216</v>
      </c>
      <c r="D7" s="12" t="s">
        <v>217</v>
      </c>
      <c r="E7" s="12" t="s">
        <v>204</v>
      </c>
      <c r="F7" s="4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2018-03-16T15:53:54Z</dcterms:created>
  <dcterms:modified xsi:type="dcterms:W3CDTF">2020-07-31T19:50:35Z</dcterms:modified>
</cp:coreProperties>
</file>